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30" windowHeight="6135" activeTab="1"/>
  </bookViews>
  <sheets>
    <sheet name="for Fathom" sheetId="1" r:id="rId1"/>
    <sheet name="for histogram" sheetId="2" r:id="rId2"/>
    <sheet name="raw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<sst xmlns="http://schemas.openxmlformats.org/spreadsheetml/2006/main" count="161" uniqueCount="25">
  <si>
    <t>Months</t>
  </si>
  <si>
    <t>Off</t>
  </si>
  <si>
    <t>Other Ranks</t>
  </si>
  <si>
    <t>All Ranks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</si>
  <si>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</si>
  <si>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</si>
  <si>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</si>
  <si>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</si>
  <si>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</si>
  <si>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</si>
  <si>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</si>
  <si>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</si>
  <si>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</si>
  <si>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</si>
  <si>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</si>
  <si>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</si>
  <si>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Officers</t>
  </si>
  <si>
    <t>OtherRanks</t>
  </si>
  <si>
    <t>AllRanks</t>
  </si>
  <si>
    <t>Month</t>
  </si>
  <si>
    <t>Year</t>
  </si>
  <si>
    <t>Total All Ranks</t>
  </si>
  <si>
    <t>Range</t>
  </si>
  <si>
    <t>Bin</t>
  </si>
  <si>
    <t>Frequency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</si>
</sst>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0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Canadian Military Strength, 1915-1918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 histogram'!$G$9:$G$17</c:f>
              <c:numCache/>
            </c:numRef>
          </c:cat>
          <c:val>
            <c:numRef>
              <c:f>'for histogram'!$H$9:$H$17</c:f>
              <c:numCache/>
            </c:numRef>
          </c:val>
        </c:ser>
        <c:gapWidth val="0"/>
        <c:axId val="55567198"/>
        <c:axId val="30342735"/>
      </c:barChart>
      <c:lineChart>
        <c:grouping val="standard"/>
        <c:varyColors val="0"/>
        <c:axId val="4649160"/>
        <c:axId val="41842441"/>
      </c:lineChart>
      <c:cat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Military (All Ranks)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At val="1"/>
        <c:crossBetween val="between"/>
        <c:dispUnits/>
      </c:valAx>
      <c:catAx>
        <c:axId val="4649160"/>
        <c:scaling>
          <c:orientation val="minMax"/>
        </c:scaling>
        <c:axPos val="b"/>
        <c:delete val="1"/>
        <c:majorTickMark val="in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91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0</xdr:rowOff>
    </xdr:from>
    <xdr:to>
      <xdr:col>12</xdr:col>
      <xdr:colOff>600075</xdr:colOff>
      <xdr:row>15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409950" y="333375"/>
          <a:ext cx="46196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 you want to insert this data into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Fathom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use the following instructions:
1. Highlight and copy ONLY cells A5 to E76. Do not inlcude the text headings.
2. Open Fathom.
3. Drag a new Collection icon into the empty window.
4. Right-click on the icon, and choose "Paste text"
5. Rename the attributes with the headings given here. Do not use numbers or spaces in the heading names.
</a:t>
          </a:r>
        </a:p>
      </xdr:txBody>
    </xdr:sp>
    <xdr:clientData/>
  </xdr:twoCellAnchor>
  <xdr:twoCellAnchor>
    <xdr:from>
      <xdr:col>5</xdr:col>
      <xdr:colOff>266700</xdr:colOff>
      <xdr:row>17</xdr:row>
      <xdr:rowOff>0</xdr:rowOff>
    </xdr:from>
    <xdr:to>
      <xdr:col>12</xdr:col>
      <xdr:colOff>600075</xdr:colOff>
      <xdr:row>30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29000" y="2905125"/>
          <a:ext cx="46005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 you want to insert this data into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TinkerPlots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use the following instructions:
1. Highlight and copy ONLY cells A5 to E76. Do not include the text headings.
2. Open TinkerPlots.
3. Drag a new Cards icon into the empty window.
4. Double click on the words &lt;new attribute&gt; to show a flashing cursor. Right-click in that space and choose "Paste Cases".
5. Rename the attributes with the headings given here. Do not use numbers or spaces in the heading names.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18</xdr:row>
      <xdr:rowOff>66675</xdr:rowOff>
    </xdr:from>
    <xdr:to>
      <xdr:col>13</xdr:col>
      <xdr:colOff>304800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2228850" y="3105150"/>
        <a:ext cx="6000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1">
      <selection activeCell="E17" sqref="E17:E64"/>
    </sheetView>
  </sheetViews>
  <sheetFormatPr defaultColWidth="9.140625" defaultRowHeight="12.75"/>
  <cols>
    <col min="1" max="3" width="9.140625" style="11" customWidth="1"/>
    <col min="4" max="4" width="10.8515625" style="11" customWidth="1"/>
    <col min="5" max="16384" width="9.140625" style="11" customWidth="1"/>
  </cols>
  <sheetData>
    <row r="2" spans="6:13" ht="13.5" thickBot="1">
      <c r="F2" s="12"/>
      <c r="G2" s="12"/>
      <c r="H2" s="12"/>
      <c r="I2" s="12"/>
      <c r="J2" s="12"/>
      <c r="K2" s="12"/>
      <c r="L2" s="12"/>
      <c r="M2" s="12"/>
    </row>
    <row r="3" spans="1:13" ht="13.5" thickBot="1">
      <c r="A3" s="17" t="s">
        <v>20</v>
      </c>
      <c r="B3" s="20" t="s">
        <v>19</v>
      </c>
      <c r="C3" s="20" t="s">
        <v>16</v>
      </c>
      <c r="D3" s="20" t="s">
        <v>17</v>
      </c>
      <c r="E3" s="20" t="s">
        <v>18</v>
      </c>
      <c r="F3" s="12"/>
      <c r="G3" s="12"/>
      <c r="H3" s="12"/>
      <c r="I3" s="12"/>
      <c r="J3" s="12"/>
      <c r="K3" s="12"/>
      <c r="L3" s="12"/>
      <c r="M3" s="12"/>
    </row>
    <row r="4" spans="1:13" s="19" customFormat="1" ht="13.5" thickBot="1">
      <c r="A4" s="17"/>
      <c r="B4" s="17"/>
      <c r="C4" s="17"/>
      <c r="D4" s="17"/>
      <c r="E4" s="17"/>
      <c r="F4" s="8"/>
      <c r="G4" s="8"/>
      <c r="H4" s="18"/>
      <c r="I4" s="8"/>
      <c r="J4" s="8"/>
      <c r="K4" s="18"/>
      <c r="L4" s="8"/>
      <c r="M4" s="8"/>
    </row>
    <row r="5" spans="1:13" ht="13.5" thickBot="1">
      <c r="A5" s="13">
        <v>1914</v>
      </c>
      <c r="B5" s="20" t="s">
        <v>4</v>
      </c>
      <c r="C5" s="20"/>
      <c r="D5" s="20"/>
      <c r="E5" s="20"/>
      <c r="F5" s="9"/>
      <c r="G5" s="9"/>
      <c r="H5" s="12"/>
      <c r="I5" s="9"/>
      <c r="J5" s="9"/>
      <c r="K5" s="12"/>
      <c r="L5" s="9"/>
      <c r="M5" s="9"/>
    </row>
    <row r="6" spans="1:13" ht="13.5" thickBot="1">
      <c r="A6" s="13">
        <v>1914</v>
      </c>
      <c r="B6" s="4" t="s">
        <v>5</v>
      </c>
      <c r="C6" s="5"/>
      <c r="D6" s="5"/>
      <c r="E6" s="5"/>
      <c r="F6" s="9"/>
      <c r="G6" s="9"/>
      <c r="H6" s="12"/>
      <c r="I6" s="9"/>
      <c r="J6" s="9"/>
      <c r="K6" s="12"/>
      <c r="L6" s="9"/>
      <c r="M6" s="9"/>
    </row>
    <row r="7" spans="1:13" ht="13.5" thickBot="1">
      <c r="A7" s="13">
        <v>1914</v>
      </c>
      <c r="B7" s="4" t="s">
        <v>6</v>
      </c>
      <c r="C7" s="5"/>
      <c r="D7" s="5"/>
      <c r="E7" s="5"/>
      <c r="F7" s="9"/>
      <c r="G7" s="9"/>
      <c r="H7" s="12"/>
      <c r="I7" s="9"/>
      <c r="J7" s="9"/>
      <c r="K7" s="12"/>
      <c r="L7" s="9"/>
      <c r="M7" s="9"/>
    </row>
    <row r="8" spans="1:13" ht="13.5" thickBot="1">
      <c r="A8" s="13">
        <v>1914</v>
      </c>
      <c r="B8" s="4" t="s">
        <v>7</v>
      </c>
      <c r="C8" s="5"/>
      <c r="D8" s="5"/>
      <c r="E8" s="5"/>
      <c r="F8" s="9"/>
      <c r="G8" s="9"/>
      <c r="H8" s="12"/>
      <c r="I8" s="9"/>
      <c r="J8" s="9"/>
      <c r="K8" s="12"/>
      <c r="L8" s="9"/>
      <c r="M8" s="9"/>
    </row>
    <row r="9" spans="1:13" ht="13.5" thickBot="1">
      <c r="A9" s="13">
        <v>1914</v>
      </c>
      <c r="B9" s="4" t="s">
        <v>8</v>
      </c>
      <c r="C9" s="5"/>
      <c r="D9" s="5"/>
      <c r="E9" s="5"/>
      <c r="F9" s="9"/>
      <c r="G9" s="9"/>
      <c r="H9" s="12"/>
      <c r="I9" s="9"/>
      <c r="J9" s="9"/>
      <c r="K9" s="12"/>
      <c r="L9" s="9"/>
      <c r="M9" s="9"/>
    </row>
    <row r="10" spans="1:13" ht="13.5" thickBot="1">
      <c r="A10" s="13">
        <v>1914</v>
      </c>
      <c r="B10" s="4" t="s">
        <v>9</v>
      </c>
      <c r="C10" s="5"/>
      <c r="D10" s="5"/>
      <c r="E10" s="5"/>
      <c r="F10" s="9"/>
      <c r="G10" s="9"/>
      <c r="H10" s="12"/>
      <c r="I10" s="9"/>
      <c r="J10" s="9"/>
      <c r="K10" s="12"/>
      <c r="L10" s="9"/>
      <c r="M10" s="9"/>
    </row>
    <row r="11" spans="1:13" ht="13.5" thickBot="1">
      <c r="A11" s="13">
        <v>1914</v>
      </c>
      <c r="B11" s="4" t="s">
        <v>10</v>
      </c>
      <c r="C11" s="5"/>
      <c r="D11" s="5"/>
      <c r="E11" s="5"/>
      <c r="F11" s="9"/>
      <c r="G11" s="9"/>
      <c r="H11" s="12"/>
      <c r="I11" s="9"/>
      <c r="J11" s="9"/>
      <c r="K11" s="12"/>
      <c r="L11" s="9"/>
      <c r="M11" s="9"/>
    </row>
    <row r="12" spans="1:13" ht="13.5" thickBot="1">
      <c r="A12" s="13">
        <v>1914</v>
      </c>
      <c r="B12" s="4" t="s">
        <v>11</v>
      </c>
      <c r="C12" s="5"/>
      <c r="D12" s="5"/>
      <c r="E12" s="5"/>
      <c r="F12" s="9"/>
      <c r="G12" s="9"/>
      <c r="H12" s="12"/>
      <c r="I12" s="9"/>
      <c r="J12" s="9"/>
      <c r="K12" s="12"/>
      <c r="L12" s="9"/>
      <c r="M12" s="9"/>
    </row>
    <row r="13" spans="1:13" ht="13.5" thickBot="1">
      <c r="A13" s="13">
        <v>1914</v>
      </c>
      <c r="B13" s="4" t="s">
        <v>12</v>
      </c>
      <c r="C13" s="5">
        <v>1674</v>
      </c>
      <c r="D13" s="5">
        <v>30289</v>
      </c>
      <c r="E13" s="5">
        <v>31963</v>
      </c>
      <c r="F13" s="9"/>
      <c r="G13" s="9"/>
      <c r="H13" s="12"/>
      <c r="I13" s="9"/>
      <c r="J13" s="9"/>
      <c r="K13" s="12"/>
      <c r="L13" s="9"/>
      <c r="M13" s="9"/>
    </row>
    <row r="14" spans="1:13" ht="13.5" thickBot="1">
      <c r="A14" s="13">
        <v>1914</v>
      </c>
      <c r="B14" s="4" t="s">
        <v>13</v>
      </c>
      <c r="C14" s="5">
        <v>1816</v>
      </c>
      <c r="D14" s="5">
        <v>35385</v>
      </c>
      <c r="E14" s="5">
        <v>37201</v>
      </c>
      <c r="F14" s="9"/>
      <c r="G14" s="9"/>
      <c r="H14" s="12"/>
      <c r="I14" s="9"/>
      <c r="J14" s="9"/>
      <c r="K14" s="12"/>
      <c r="L14" s="9"/>
      <c r="M14" s="9"/>
    </row>
    <row r="15" spans="1:13" ht="13.5" thickBot="1">
      <c r="A15" s="13">
        <v>1914</v>
      </c>
      <c r="B15" s="4" t="s">
        <v>14</v>
      </c>
      <c r="C15" s="5">
        <v>2251</v>
      </c>
      <c r="D15" s="5">
        <v>47905</v>
      </c>
      <c r="E15" s="5">
        <v>50156</v>
      </c>
      <c r="F15" s="9"/>
      <c r="G15" s="9"/>
      <c r="H15" s="12"/>
      <c r="I15" s="9"/>
      <c r="J15" s="9"/>
      <c r="K15" s="12"/>
      <c r="L15" s="9"/>
      <c r="M15" s="9"/>
    </row>
    <row r="16" spans="1:13" ht="13.5" thickBot="1">
      <c r="A16" s="13">
        <v>1914</v>
      </c>
      <c r="B16" s="4" t="s">
        <v>15</v>
      </c>
      <c r="C16" s="5">
        <v>2481</v>
      </c>
      <c r="D16" s="5">
        <v>55514</v>
      </c>
      <c r="E16" s="5">
        <v>57995</v>
      </c>
      <c r="F16" s="9"/>
      <c r="G16" s="9"/>
      <c r="H16" s="12"/>
      <c r="I16" s="9"/>
      <c r="J16" s="9"/>
      <c r="K16" s="12"/>
      <c r="L16" s="9"/>
      <c r="M16" s="9"/>
    </row>
    <row r="17" spans="1:13" ht="13.5" thickBot="1">
      <c r="A17" s="13">
        <v>1915</v>
      </c>
      <c r="B17" s="4" t="s">
        <v>4</v>
      </c>
      <c r="C17" s="5">
        <v>2815</v>
      </c>
      <c r="D17" s="5">
        <v>63151</v>
      </c>
      <c r="E17" s="5">
        <v>65966</v>
      </c>
      <c r="F17" s="12"/>
      <c r="G17" s="12"/>
      <c r="H17" s="12"/>
      <c r="I17" s="12"/>
      <c r="J17" s="12"/>
      <c r="K17" s="12"/>
      <c r="L17" s="12"/>
      <c r="M17" s="12"/>
    </row>
    <row r="18" spans="1:13" ht="13.5" thickBot="1">
      <c r="A18" s="13">
        <v>1915</v>
      </c>
      <c r="B18" s="4" t="s">
        <v>5</v>
      </c>
      <c r="C18" s="5">
        <v>3299</v>
      </c>
      <c r="D18" s="5">
        <v>70191</v>
      </c>
      <c r="E18" s="5">
        <v>73490</v>
      </c>
      <c r="F18" s="12"/>
      <c r="G18" s="12"/>
      <c r="H18" s="12"/>
      <c r="I18" s="12"/>
      <c r="J18" s="12"/>
      <c r="K18" s="12"/>
      <c r="L18" s="12"/>
      <c r="M18" s="12"/>
    </row>
    <row r="19" spans="1:5" ht="13.5" thickBot="1">
      <c r="A19" s="13">
        <v>1915</v>
      </c>
      <c r="B19" s="4" t="s">
        <v>6</v>
      </c>
      <c r="C19" s="5">
        <v>3631</v>
      </c>
      <c r="D19" s="5">
        <v>77564</v>
      </c>
      <c r="E19" s="5">
        <v>81195</v>
      </c>
    </row>
    <row r="20" spans="1:5" ht="13.5" thickBot="1">
      <c r="A20" s="13">
        <v>1915</v>
      </c>
      <c r="B20" s="4" t="s">
        <v>7</v>
      </c>
      <c r="C20" s="5">
        <v>4110</v>
      </c>
      <c r="D20" s="5">
        <v>81352</v>
      </c>
      <c r="E20" s="5">
        <v>85462</v>
      </c>
    </row>
    <row r="21" spans="1:5" ht="13.5" thickBot="1">
      <c r="A21" s="13">
        <v>1915</v>
      </c>
      <c r="B21" s="4" t="s">
        <v>8</v>
      </c>
      <c r="C21" s="5">
        <v>4445</v>
      </c>
      <c r="D21" s="5">
        <v>86454</v>
      </c>
      <c r="E21" s="5">
        <v>90899</v>
      </c>
    </row>
    <row r="22" spans="1:5" ht="13.5" thickBot="1">
      <c r="A22" s="13">
        <v>1915</v>
      </c>
      <c r="B22" s="4" t="s">
        <v>9</v>
      </c>
      <c r="C22" s="5">
        <v>5504</v>
      </c>
      <c r="D22" s="5">
        <v>95321</v>
      </c>
      <c r="E22" s="5">
        <v>100825</v>
      </c>
    </row>
    <row r="23" spans="1:5" ht="13.5" thickBot="1">
      <c r="A23" s="13">
        <v>1915</v>
      </c>
      <c r="B23" s="4" t="s">
        <v>10</v>
      </c>
      <c r="C23" s="5">
        <v>5504</v>
      </c>
      <c r="D23" s="5">
        <v>108659</v>
      </c>
      <c r="E23" s="5">
        <v>114163</v>
      </c>
    </row>
    <row r="24" spans="1:5" ht="13.5" thickBot="1">
      <c r="A24" s="13">
        <v>1915</v>
      </c>
      <c r="B24" s="4" t="s">
        <v>11</v>
      </c>
      <c r="C24" s="5">
        <v>6059</v>
      </c>
      <c r="D24" s="5">
        <v>124218</v>
      </c>
      <c r="E24" s="5">
        <v>130277</v>
      </c>
    </row>
    <row r="25" spans="1:5" ht="13.5" thickBot="1">
      <c r="A25" s="13">
        <v>1915</v>
      </c>
      <c r="B25" s="4" t="s">
        <v>12</v>
      </c>
      <c r="C25" s="5">
        <v>6572</v>
      </c>
      <c r="D25" s="5">
        <v>138330</v>
      </c>
      <c r="E25" s="5">
        <v>144902</v>
      </c>
    </row>
    <row r="26" spans="1:5" ht="13.5" thickBot="1">
      <c r="A26" s="13">
        <v>1915</v>
      </c>
      <c r="B26" s="4" t="s">
        <v>13</v>
      </c>
      <c r="C26" s="5">
        <v>7055</v>
      </c>
      <c r="D26" s="5">
        <v>147828</v>
      </c>
      <c r="E26" s="5">
        <v>154883</v>
      </c>
    </row>
    <row r="27" spans="1:5" ht="13.5" thickBot="1">
      <c r="A27" s="13">
        <v>1915</v>
      </c>
      <c r="B27" s="4" t="s">
        <v>14</v>
      </c>
      <c r="C27" s="5">
        <v>7799</v>
      </c>
      <c r="D27" s="5">
        <v>162674</v>
      </c>
      <c r="E27" s="5">
        <v>170473</v>
      </c>
    </row>
    <row r="28" spans="1:5" ht="13.5" thickBot="1">
      <c r="A28" s="13">
        <v>1915</v>
      </c>
      <c r="B28" s="4" t="s">
        <v>15</v>
      </c>
      <c r="C28" s="5">
        <v>8961</v>
      </c>
      <c r="D28" s="5">
        <v>182693</v>
      </c>
      <c r="E28" s="5">
        <v>191654</v>
      </c>
    </row>
    <row r="29" spans="1:5" ht="13.5" thickBot="1">
      <c r="A29" s="13">
        <v>1916</v>
      </c>
      <c r="B29" s="4" t="s">
        <v>4</v>
      </c>
      <c r="C29" s="5">
        <v>10226</v>
      </c>
      <c r="D29" s="5">
        <v>208034</v>
      </c>
      <c r="E29" s="5">
        <v>218260</v>
      </c>
    </row>
    <row r="30" spans="1:5" ht="13.5" thickBot="1">
      <c r="A30" s="13">
        <v>1916</v>
      </c>
      <c r="B30" s="4" t="s">
        <v>5</v>
      </c>
      <c r="C30" s="5">
        <v>11364</v>
      </c>
      <c r="D30" s="5">
        <v>231704</v>
      </c>
      <c r="E30" s="5">
        <v>243068</v>
      </c>
    </row>
    <row r="31" spans="1:5" ht="13.5" thickBot="1">
      <c r="A31" s="13">
        <v>1916</v>
      </c>
      <c r="B31" s="4" t="s">
        <v>6</v>
      </c>
      <c r="C31" s="5">
        <v>12343</v>
      </c>
      <c r="D31" s="5">
        <v>261851</v>
      </c>
      <c r="E31" s="5">
        <v>274194</v>
      </c>
    </row>
    <row r="32" spans="1:5" ht="13.5" thickBot="1">
      <c r="A32" s="13">
        <v>1916</v>
      </c>
      <c r="B32" s="4" t="s">
        <v>7</v>
      </c>
      <c r="C32" s="5">
        <v>13115</v>
      </c>
      <c r="D32" s="5">
        <v>277009</v>
      </c>
      <c r="E32" s="5">
        <v>290124</v>
      </c>
    </row>
    <row r="33" spans="1:5" ht="13.5" thickBot="1">
      <c r="A33" s="13">
        <v>1916</v>
      </c>
      <c r="B33" s="4" t="s">
        <v>8</v>
      </c>
      <c r="C33" s="5">
        <v>13916</v>
      </c>
      <c r="D33" s="5">
        <v>285936</v>
      </c>
      <c r="E33" s="5">
        <v>299852</v>
      </c>
    </row>
    <row r="34" spans="1:5" ht="13.5" thickBot="1">
      <c r="A34" s="13">
        <v>1916</v>
      </c>
      <c r="B34" s="4" t="s">
        <v>9</v>
      </c>
      <c r="C34" s="5">
        <v>14424</v>
      </c>
      <c r="D34" s="5">
        <v>288087</v>
      </c>
      <c r="E34" s="5">
        <v>302511</v>
      </c>
    </row>
    <row r="35" spans="1:5" ht="13.5" thickBot="1">
      <c r="A35" s="13">
        <v>1916</v>
      </c>
      <c r="B35" s="4" t="s">
        <v>10</v>
      </c>
      <c r="C35" s="5">
        <v>14897</v>
      </c>
      <c r="D35" s="5">
        <v>290026</v>
      </c>
      <c r="E35" s="5">
        <v>304923</v>
      </c>
    </row>
    <row r="36" spans="1:5" ht="13.5" thickBot="1">
      <c r="A36" s="13">
        <v>1916</v>
      </c>
      <c r="B36" s="4" t="s">
        <v>11</v>
      </c>
      <c r="C36" s="5">
        <v>15450</v>
      </c>
      <c r="D36" s="5">
        <v>290793</v>
      </c>
      <c r="E36" s="5">
        <v>306243</v>
      </c>
    </row>
    <row r="37" spans="1:5" ht="13.5" thickBot="1">
      <c r="A37" s="13">
        <v>1916</v>
      </c>
      <c r="B37" s="4" t="s">
        <v>12</v>
      </c>
      <c r="C37" s="5">
        <v>15556</v>
      </c>
      <c r="D37" s="5">
        <v>286055</v>
      </c>
      <c r="E37" s="5">
        <v>301611</v>
      </c>
    </row>
    <row r="38" spans="1:5" ht="13.5" thickBot="1">
      <c r="A38" s="13">
        <v>1916</v>
      </c>
      <c r="B38" s="4" t="s">
        <v>13</v>
      </c>
      <c r="C38" s="5">
        <v>15718</v>
      </c>
      <c r="D38" s="5">
        <v>282894</v>
      </c>
      <c r="E38" s="5">
        <v>298612</v>
      </c>
    </row>
    <row r="39" spans="1:5" ht="13.5" thickBot="1">
      <c r="A39" s="13">
        <v>1916</v>
      </c>
      <c r="B39" s="4" t="s">
        <v>14</v>
      </c>
      <c r="C39" s="5">
        <v>16162</v>
      </c>
      <c r="D39" s="5">
        <v>282787</v>
      </c>
      <c r="E39" s="5">
        <v>298949</v>
      </c>
    </row>
    <row r="40" spans="1:5" ht="13.5" thickBot="1">
      <c r="A40" s="13">
        <v>1916</v>
      </c>
      <c r="B40" s="4" t="s">
        <v>15</v>
      </c>
      <c r="C40" s="5">
        <v>16421</v>
      </c>
      <c r="D40" s="5">
        <v>283516</v>
      </c>
      <c r="E40" s="5">
        <v>299937</v>
      </c>
    </row>
    <row r="41" spans="1:5" ht="13.5" thickBot="1">
      <c r="A41" s="13">
        <v>1917</v>
      </c>
      <c r="B41" s="4" t="s">
        <v>4</v>
      </c>
      <c r="C41" s="5">
        <v>16790</v>
      </c>
      <c r="D41" s="5">
        <v>286359</v>
      </c>
      <c r="E41" s="5">
        <v>303149</v>
      </c>
    </row>
    <row r="42" spans="1:5" ht="13.5" thickBot="1">
      <c r="A42" s="13">
        <v>1917</v>
      </c>
      <c r="B42" s="4" t="s">
        <v>5</v>
      </c>
      <c r="C42" s="5">
        <v>17181</v>
      </c>
      <c r="D42" s="5">
        <v>286977</v>
      </c>
      <c r="E42" s="5">
        <v>304158</v>
      </c>
    </row>
    <row r="43" spans="1:5" ht="13.5" thickBot="1">
      <c r="A43" s="13">
        <v>1917</v>
      </c>
      <c r="B43" s="4" t="s">
        <v>6</v>
      </c>
      <c r="C43" s="5">
        <v>17458</v>
      </c>
      <c r="D43" s="5">
        <v>287127</v>
      </c>
      <c r="E43" s="5">
        <v>304585</v>
      </c>
    </row>
    <row r="44" spans="1:5" ht="13.5" thickBot="1">
      <c r="A44" s="13">
        <v>1917</v>
      </c>
      <c r="B44" s="4" t="s">
        <v>7</v>
      </c>
      <c r="C44" s="5">
        <v>17802</v>
      </c>
      <c r="D44" s="5">
        <v>283494</v>
      </c>
      <c r="E44" s="5">
        <v>301296</v>
      </c>
    </row>
    <row r="45" spans="1:5" ht="13.5" thickBot="1">
      <c r="A45" s="13">
        <v>1917</v>
      </c>
      <c r="B45" s="4" t="s">
        <v>8</v>
      </c>
      <c r="C45" s="5">
        <v>17815</v>
      </c>
      <c r="D45" s="5">
        <v>285369</v>
      </c>
      <c r="E45" s="5">
        <v>303184</v>
      </c>
    </row>
    <row r="46" spans="1:5" ht="13.5" thickBot="1">
      <c r="A46" s="13">
        <v>1917</v>
      </c>
      <c r="B46" s="4" t="s">
        <v>9</v>
      </c>
      <c r="C46" s="5">
        <v>17872</v>
      </c>
      <c r="D46" s="5">
        <v>287160</v>
      </c>
      <c r="E46" s="5">
        <v>305032</v>
      </c>
    </row>
    <row r="47" spans="1:5" ht="13.5" thickBot="1">
      <c r="A47" s="13">
        <v>1917</v>
      </c>
      <c r="B47" s="4" t="s">
        <v>10</v>
      </c>
      <c r="C47" s="5">
        <v>18231</v>
      </c>
      <c r="D47" s="5">
        <v>287402</v>
      </c>
      <c r="E47" s="5">
        <v>305633</v>
      </c>
    </row>
    <row r="48" spans="1:5" ht="13.5" thickBot="1">
      <c r="A48" s="13">
        <v>1917</v>
      </c>
      <c r="B48" s="4" t="s">
        <v>11</v>
      </c>
      <c r="C48" s="5">
        <v>18179</v>
      </c>
      <c r="D48" s="5">
        <v>285035</v>
      </c>
      <c r="E48" s="5">
        <v>303214</v>
      </c>
    </row>
    <row r="49" spans="1:5" ht="13.5" thickBot="1">
      <c r="A49" s="13">
        <v>1917</v>
      </c>
      <c r="B49" s="4" t="s">
        <v>12</v>
      </c>
      <c r="C49" s="5">
        <v>18387</v>
      </c>
      <c r="D49" s="5">
        <v>285220</v>
      </c>
      <c r="E49" s="5">
        <v>303607</v>
      </c>
    </row>
    <row r="50" spans="1:5" ht="13.5" thickBot="1">
      <c r="A50" s="13">
        <v>1917</v>
      </c>
      <c r="B50" s="4" t="s">
        <v>13</v>
      </c>
      <c r="C50" s="5">
        <v>18273</v>
      </c>
      <c r="D50" s="5">
        <v>285454</v>
      </c>
      <c r="E50" s="5">
        <v>303727</v>
      </c>
    </row>
    <row r="51" spans="1:5" ht="13.5" thickBot="1">
      <c r="A51" s="13">
        <v>1917</v>
      </c>
      <c r="B51" s="4" t="s">
        <v>14</v>
      </c>
      <c r="C51" s="5">
        <v>18213</v>
      </c>
      <c r="D51" s="5">
        <v>288577</v>
      </c>
      <c r="E51" s="5">
        <v>306790</v>
      </c>
    </row>
    <row r="52" spans="1:5" ht="13.5" thickBot="1">
      <c r="A52" s="13">
        <v>1917</v>
      </c>
      <c r="B52" s="4" t="s">
        <v>15</v>
      </c>
      <c r="C52" s="5">
        <v>18182</v>
      </c>
      <c r="D52" s="5">
        <v>288947</v>
      </c>
      <c r="E52" s="5">
        <v>307129</v>
      </c>
    </row>
    <row r="53" spans="1:5" ht="13.5" thickBot="1">
      <c r="A53" s="13">
        <v>1918</v>
      </c>
      <c r="B53" s="4" t="s">
        <v>4</v>
      </c>
      <c r="C53" s="5">
        <v>18539</v>
      </c>
      <c r="D53" s="5">
        <v>301650</v>
      </c>
      <c r="E53" s="5">
        <v>320189</v>
      </c>
    </row>
    <row r="54" spans="1:5" ht="13.5" thickBot="1">
      <c r="A54" s="13">
        <v>1918</v>
      </c>
      <c r="B54" s="4" t="s">
        <v>5</v>
      </c>
      <c r="C54" s="5">
        <v>18485</v>
      </c>
      <c r="D54" s="5">
        <v>304721</v>
      </c>
      <c r="E54" s="5">
        <v>323206</v>
      </c>
    </row>
    <row r="55" spans="1:5" ht="13.5" thickBot="1">
      <c r="A55" s="13">
        <v>1918</v>
      </c>
      <c r="B55" s="4" t="s">
        <v>6</v>
      </c>
      <c r="C55" s="5">
        <v>18485</v>
      </c>
      <c r="D55" s="5">
        <v>307773</v>
      </c>
      <c r="E55" s="5">
        <v>326258</v>
      </c>
    </row>
    <row r="56" spans="1:5" ht="13.5" thickBot="1">
      <c r="A56" s="13">
        <v>1918</v>
      </c>
      <c r="B56" s="4" t="s">
        <v>7</v>
      </c>
      <c r="C56" s="5">
        <v>18954</v>
      </c>
      <c r="D56" s="5">
        <v>314331</v>
      </c>
      <c r="E56" s="5">
        <v>333285</v>
      </c>
    </row>
    <row r="57" spans="1:5" ht="13.5" thickBot="1">
      <c r="A57" s="13">
        <v>1918</v>
      </c>
      <c r="B57" s="4" t="s">
        <v>8</v>
      </c>
      <c r="C57" s="5">
        <v>19228</v>
      </c>
      <c r="D57" s="5">
        <v>344757</v>
      </c>
      <c r="E57" s="5">
        <v>363985</v>
      </c>
    </row>
    <row r="58" spans="1:5" ht="13.5" thickBot="1">
      <c r="A58" s="13">
        <v>1918</v>
      </c>
      <c r="B58" s="4" t="s">
        <v>9</v>
      </c>
      <c r="C58" s="5">
        <v>19851</v>
      </c>
      <c r="D58" s="5">
        <v>359833</v>
      </c>
      <c r="E58" s="5">
        <v>379684</v>
      </c>
    </row>
    <row r="59" spans="1:5" ht="13.5" thickBot="1">
      <c r="A59" s="13">
        <v>1918</v>
      </c>
      <c r="B59" s="4" t="s">
        <v>10</v>
      </c>
      <c r="C59" s="7">
        <v>19861</v>
      </c>
      <c r="D59" s="7">
        <v>368177</v>
      </c>
      <c r="E59" s="7">
        <v>388038</v>
      </c>
    </row>
    <row r="60" spans="1:5" ht="13.5" thickBot="1">
      <c r="A60" s="13">
        <v>1918</v>
      </c>
      <c r="B60" s="4" t="s">
        <v>11</v>
      </c>
      <c r="C60" s="5">
        <v>19895</v>
      </c>
      <c r="D60" s="5">
        <v>362280</v>
      </c>
      <c r="E60" s="5">
        <v>382175</v>
      </c>
    </row>
    <row r="61" spans="1:5" ht="13.5" thickBot="1">
      <c r="A61" s="13">
        <v>1918</v>
      </c>
      <c r="B61" s="4" t="s">
        <v>12</v>
      </c>
      <c r="C61" s="5">
        <v>19677</v>
      </c>
      <c r="D61" s="5">
        <v>354343</v>
      </c>
      <c r="E61" s="5">
        <v>374011</v>
      </c>
    </row>
    <row r="62" spans="1:5" ht="13.5" thickBot="1">
      <c r="A62" s="13">
        <v>1918</v>
      </c>
      <c r="B62" s="4" t="s">
        <v>13</v>
      </c>
      <c r="C62" s="5">
        <v>19629</v>
      </c>
      <c r="D62" s="5">
        <v>351592</v>
      </c>
      <c r="E62" s="5">
        <v>371221</v>
      </c>
    </row>
    <row r="63" spans="1:5" ht="13.5" thickBot="1">
      <c r="A63" s="13">
        <v>1918</v>
      </c>
      <c r="B63" s="4" t="s">
        <v>14</v>
      </c>
      <c r="C63" s="5">
        <v>20048</v>
      </c>
      <c r="D63" s="5">
        <v>342726</v>
      </c>
      <c r="E63" s="5">
        <v>362774</v>
      </c>
    </row>
    <row r="64" spans="1:5" ht="13.5" thickBot="1">
      <c r="A64" s="13">
        <v>1918</v>
      </c>
      <c r="B64" s="4" t="s">
        <v>15</v>
      </c>
      <c r="C64" s="5">
        <v>19403</v>
      </c>
      <c r="D64" s="5">
        <v>323245</v>
      </c>
      <c r="E64" s="5">
        <v>342648</v>
      </c>
    </row>
    <row r="65" spans="1:5" ht="13.5" thickBot="1">
      <c r="A65" s="13">
        <v>1919</v>
      </c>
      <c r="B65" s="4" t="s">
        <v>4</v>
      </c>
      <c r="C65" s="5">
        <v>18401</v>
      </c>
      <c r="D65" s="5">
        <v>291365</v>
      </c>
      <c r="E65" s="5">
        <v>309766</v>
      </c>
    </row>
    <row r="66" spans="1:5" ht="13.5" thickBot="1">
      <c r="A66" s="13">
        <v>1919</v>
      </c>
      <c r="B66" s="4" t="s">
        <v>5</v>
      </c>
      <c r="C66" s="5">
        <v>17404</v>
      </c>
      <c r="D66" s="5">
        <v>260994</v>
      </c>
      <c r="E66" s="5">
        <v>278398</v>
      </c>
    </row>
    <row r="67" spans="1:5" ht="13.5" thickBot="1">
      <c r="A67" s="13">
        <v>1919</v>
      </c>
      <c r="B67" s="4" t="s">
        <v>6</v>
      </c>
      <c r="C67" s="5">
        <v>15684</v>
      </c>
      <c r="D67" s="5">
        <v>212608</v>
      </c>
      <c r="E67" s="5">
        <v>228292</v>
      </c>
    </row>
    <row r="68" spans="1:5" ht="13.5" thickBot="1">
      <c r="A68" s="13">
        <v>1919</v>
      </c>
      <c r="B68" s="4" t="s">
        <v>7</v>
      </c>
      <c r="C68" s="5">
        <v>13680</v>
      </c>
      <c r="D68" s="5">
        <v>171152</v>
      </c>
      <c r="E68" s="5">
        <v>184832</v>
      </c>
    </row>
    <row r="69" spans="1:5" ht="13.5" thickBot="1">
      <c r="A69" s="13">
        <v>1919</v>
      </c>
      <c r="B69" s="4" t="s">
        <v>8</v>
      </c>
      <c r="C69" s="5">
        <v>11334</v>
      </c>
      <c r="D69" s="5">
        <v>120089</v>
      </c>
      <c r="E69" s="5">
        <v>131423</v>
      </c>
    </row>
    <row r="70" spans="1:5" ht="13.5" thickBot="1">
      <c r="A70" s="13">
        <v>1919</v>
      </c>
      <c r="B70" s="4" t="s">
        <v>9</v>
      </c>
      <c r="C70" s="5">
        <v>9301</v>
      </c>
      <c r="D70" s="5">
        <v>84106</v>
      </c>
      <c r="E70" s="5">
        <v>93407</v>
      </c>
    </row>
    <row r="71" spans="1:5" ht="13.5" thickBot="1">
      <c r="A71" s="13">
        <v>1919</v>
      </c>
      <c r="B71" s="4" t="s">
        <v>10</v>
      </c>
      <c r="C71" s="5">
        <v>6759</v>
      </c>
      <c r="D71" s="5">
        <v>46279</v>
      </c>
      <c r="E71" s="5">
        <v>53038</v>
      </c>
    </row>
    <row r="72" spans="1:5" ht="13.5" thickBot="1">
      <c r="A72" s="13">
        <v>1919</v>
      </c>
      <c r="B72" s="4" t="s">
        <v>11</v>
      </c>
      <c r="C72" s="5">
        <v>4979</v>
      </c>
      <c r="D72" s="5">
        <v>27213</v>
      </c>
      <c r="E72" s="5">
        <v>32192</v>
      </c>
    </row>
    <row r="73" spans="1:5" ht="13.5" thickBot="1">
      <c r="A73" s="13">
        <v>1919</v>
      </c>
      <c r="B73" s="4" t="s">
        <v>12</v>
      </c>
      <c r="C73" s="5">
        <v>3281</v>
      </c>
      <c r="D73" s="5">
        <v>17133</v>
      </c>
      <c r="E73" s="5">
        <v>20414</v>
      </c>
    </row>
    <row r="74" spans="1:5" ht="13.5" thickBot="1">
      <c r="A74" s="13">
        <v>1919</v>
      </c>
      <c r="B74" s="4" t="s">
        <v>13</v>
      </c>
      <c r="C74" s="5">
        <v>2436</v>
      </c>
      <c r="D74" s="5">
        <v>12441</v>
      </c>
      <c r="E74" s="5">
        <v>14877</v>
      </c>
    </row>
    <row r="75" spans="1:5" ht="13.5" thickBot="1">
      <c r="A75" s="13">
        <v>1919</v>
      </c>
      <c r="B75" s="4" t="s">
        <v>14</v>
      </c>
      <c r="C75" s="5">
        <v>1996</v>
      </c>
      <c r="D75" s="5">
        <v>9569</v>
      </c>
      <c r="E75" s="5">
        <v>11565</v>
      </c>
    </row>
    <row r="76" spans="1:5" ht="13.5" thickBot="1">
      <c r="A76" s="13">
        <v>1919</v>
      </c>
      <c r="B76" s="4" t="s">
        <v>15</v>
      </c>
      <c r="C76" s="5"/>
      <c r="D76" s="5"/>
      <c r="E76" s="5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0"/>
      <c r="B87" s="21"/>
      <c r="C87" s="21"/>
      <c r="D87" s="21"/>
      <c r="E87" s="12"/>
    </row>
    <row r="88" spans="1:5" ht="12.75">
      <c r="A88" s="8"/>
      <c r="B88" s="8"/>
      <c r="C88" s="8"/>
      <c r="D88" s="8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102" spans="1:6" ht="12.75">
      <c r="A102" s="12"/>
      <c r="B102" s="12"/>
      <c r="C102" s="12"/>
      <c r="D102" s="12"/>
      <c r="E102" s="12"/>
      <c r="F102" s="12"/>
    </row>
    <row r="103" spans="1:6" ht="12.75">
      <c r="A103" s="12"/>
      <c r="B103" s="12"/>
      <c r="C103" s="12"/>
      <c r="D103" s="12"/>
      <c r="E103" s="12"/>
      <c r="F103" s="12"/>
    </row>
    <row r="104" spans="1:6" ht="12.75">
      <c r="A104" s="12"/>
      <c r="B104" s="12"/>
      <c r="C104" s="14"/>
      <c r="D104" s="14"/>
      <c r="E104" s="12"/>
      <c r="F104" s="12"/>
    </row>
    <row r="105" spans="1:6" ht="12.75">
      <c r="A105" s="12"/>
      <c r="B105" s="12"/>
      <c r="C105" s="15"/>
      <c r="D105" s="16"/>
      <c r="E105" s="12"/>
      <c r="F105" s="12"/>
    </row>
    <row r="106" spans="1:6" ht="12.75">
      <c r="A106" s="12"/>
      <c r="B106" s="12"/>
      <c r="C106" s="15"/>
      <c r="D106" s="16"/>
      <c r="E106" s="12"/>
      <c r="F106" s="12"/>
    </row>
    <row r="107" spans="1:6" ht="12.75">
      <c r="A107" s="12"/>
      <c r="B107" s="12"/>
      <c r="C107" s="15"/>
      <c r="D107" s="16"/>
      <c r="E107" s="12"/>
      <c r="F107" s="12"/>
    </row>
    <row r="108" spans="1:6" ht="12.75">
      <c r="A108" s="12"/>
      <c r="B108" s="12"/>
      <c r="C108" s="15"/>
      <c r="D108" s="16"/>
      <c r="E108" s="12"/>
      <c r="F108" s="12"/>
    </row>
    <row r="109" spans="1:6" ht="12.75">
      <c r="A109" s="12"/>
      <c r="B109" s="12"/>
      <c r="C109" s="15"/>
      <c r="D109" s="16"/>
      <c r="E109" s="12"/>
      <c r="F109" s="12"/>
    </row>
    <row r="110" spans="1:6" ht="12.75">
      <c r="A110" s="12"/>
      <c r="B110" s="12"/>
      <c r="C110" s="15"/>
      <c r="D110" s="16"/>
      <c r="E110" s="12"/>
      <c r="F110" s="12"/>
    </row>
    <row r="111" spans="1:6" ht="12.75">
      <c r="A111" s="12"/>
      <c r="B111" s="12"/>
      <c r="C111" s="15"/>
      <c r="D111" s="16"/>
      <c r="E111" s="12"/>
      <c r="F111" s="12"/>
    </row>
    <row r="112" spans="1:6" ht="12.75">
      <c r="A112" s="12"/>
      <c r="B112" s="12"/>
      <c r="C112" s="15"/>
      <c r="D112" s="16"/>
      <c r="E112" s="12"/>
      <c r="F112" s="12"/>
    </row>
    <row r="113" spans="1:6" ht="12.75">
      <c r="A113" s="12"/>
      <c r="B113" s="12"/>
      <c r="C113" s="16"/>
      <c r="D113" s="16"/>
      <c r="E113" s="12"/>
      <c r="F113" s="12"/>
    </row>
    <row r="114" spans="1:6" ht="12.75">
      <c r="A114" s="12"/>
      <c r="B114" s="12"/>
      <c r="C114" s="15"/>
      <c r="D114" s="16"/>
      <c r="E114" s="12"/>
      <c r="F114" s="12"/>
    </row>
    <row r="115" spans="1:6" ht="12.75">
      <c r="A115" s="12"/>
      <c r="B115" s="12"/>
      <c r="C115" s="15"/>
      <c r="D115" s="16"/>
      <c r="E115" s="12"/>
      <c r="F115" s="12"/>
    </row>
    <row r="116" spans="1:6" ht="12.75">
      <c r="A116" s="12"/>
      <c r="B116" s="12"/>
      <c r="C116" s="16"/>
      <c r="D116" s="16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</sheetData>
  <mergeCells count="1">
    <mergeCell ref="B87:D8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4"/>
  <sheetViews>
    <sheetView tabSelected="1" workbookViewId="0" topLeftCell="A13">
      <selection activeCell="D20" sqref="D20"/>
    </sheetView>
  </sheetViews>
  <sheetFormatPr defaultColWidth="9.140625" defaultRowHeight="12.75"/>
  <sheetData>
    <row r="6" spans="2:5" ht="13.5" thickBot="1">
      <c r="B6" t="s">
        <v>20</v>
      </c>
      <c r="C6" t="s">
        <v>21</v>
      </c>
      <c r="E6" t="s">
        <v>22</v>
      </c>
    </row>
    <row r="7" spans="1:3" ht="13.5" thickBot="1">
      <c r="A7" s="4" t="s">
        <v>4</v>
      </c>
      <c r="B7" s="13">
        <v>1915</v>
      </c>
      <c r="C7" s="5">
        <v>65966</v>
      </c>
    </row>
    <row r="8" spans="1:8" ht="13.5" thickBot="1">
      <c r="A8" s="4" t="s">
        <v>5</v>
      </c>
      <c r="B8" s="13">
        <v>1915</v>
      </c>
      <c r="C8" s="5">
        <v>73490</v>
      </c>
      <c r="E8">
        <v>0</v>
      </c>
      <c r="G8" s="28" t="s">
        <v>23</v>
      </c>
      <c r="H8" s="28" t="s">
        <v>24</v>
      </c>
    </row>
    <row r="9" spans="1:8" ht="13.5" thickBot="1">
      <c r="A9" s="4" t="s">
        <v>6</v>
      </c>
      <c r="B9" s="13">
        <v>1915</v>
      </c>
      <c r="C9" s="5">
        <v>81195</v>
      </c>
      <c r="E9">
        <v>100000</v>
      </c>
      <c r="G9" s="25"/>
      <c r="H9" s="26"/>
    </row>
    <row r="10" spans="1:8" ht="13.5" thickBot="1">
      <c r="A10" s="4" t="s">
        <v>7</v>
      </c>
      <c r="B10" s="13">
        <v>1915</v>
      </c>
      <c r="C10" s="5">
        <v>85462</v>
      </c>
      <c r="E10">
        <v>150000</v>
      </c>
      <c r="G10" s="25">
        <v>100000</v>
      </c>
      <c r="H10" s="26">
        <v>5</v>
      </c>
    </row>
    <row r="11" spans="1:8" ht="13.5" thickBot="1">
      <c r="A11" s="4" t="s">
        <v>8</v>
      </c>
      <c r="B11" s="13">
        <v>1915</v>
      </c>
      <c r="C11" s="5">
        <v>90899</v>
      </c>
      <c r="E11">
        <v>200000</v>
      </c>
      <c r="G11" s="25">
        <v>150000</v>
      </c>
      <c r="H11" s="26">
        <v>4</v>
      </c>
    </row>
    <row r="12" spans="1:8" ht="13.5" thickBot="1">
      <c r="A12" s="4" t="s">
        <v>9</v>
      </c>
      <c r="B12" s="13">
        <v>1915</v>
      </c>
      <c r="C12" s="5">
        <v>100825</v>
      </c>
      <c r="E12">
        <v>250000</v>
      </c>
      <c r="G12" s="25">
        <v>200000</v>
      </c>
      <c r="H12" s="26">
        <v>3</v>
      </c>
    </row>
    <row r="13" spans="1:8" ht="13.5" thickBot="1">
      <c r="A13" s="4" t="s">
        <v>10</v>
      </c>
      <c r="B13" s="13">
        <v>1915</v>
      </c>
      <c r="C13" s="5">
        <v>114163</v>
      </c>
      <c r="E13">
        <v>300000</v>
      </c>
      <c r="G13" s="25">
        <v>250000</v>
      </c>
      <c r="H13" s="26">
        <v>2</v>
      </c>
    </row>
    <row r="14" spans="1:8" ht="13.5" thickBot="1">
      <c r="A14" s="4" t="s">
        <v>11</v>
      </c>
      <c r="B14" s="13">
        <v>1915</v>
      </c>
      <c r="C14" s="5">
        <v>130277</v>
      </c>
      <c r="E14">
        <v>350000</v>
      </c>
      <c r="G14" s="25">
        <v>300000</v>
      </c>
      <c r="H14" s="26">
        <v>6</v>
      </c>
    </row>
    <row r="15" spans="1:8" ht="13.5" thickBot="1">
      <c r="A15" s="4" t="s">
        <v>12</v>
      </c>
      <c r="B15" s="13">
        <v>1915</v>
      </c>
      <c r="C15" s="5">
        <v>144902</v>
      </c>
      <c r="E15">
        <v>400000</v>
      </c>
      <c r="G15" s="25">
        <v>350000</v>
      </c>
      <c r="H15" s="26">
        <v>21</v>
      </c>
    </row>
    <row r="16" spans="1:8" ht="13.5" thickBot="1">
      <c r="A16" s="4" t="s">
        <v>13</v>
      </c>
      <c r="B16" s="13">
        <v>1915</v>
      </c>
      <c r="C16" s="5">
        <v>154883</v>
      </c>
      <c r="G16" s="25">
        <v>400000</v>
      </c>
      <c r="H16" s="26">
        <v>7</v>
      </c>
    </row>
    <row r="17" spans="1:8" ht="13.5" thickBot="1">
      <c r="A17" s="4" t="s">
        <v>14</v>
      </c>
      <c r="B17" s="13">
        <v>1915</v>
      </c>
      <c r="C17" s="5">
        <v>170473</v>
      </c>
      <c r="G17" s="27"/>
      <c r="H17" s="27"/>
    </row>
    <row r="18" spans="1:3" ht="13.5" thickBot="1">
      <c r="A18" s="4" t="s">
        <v>15</v>
      </c>
      <c r="B18" s="13">
        <v>1915</v>
      </c>
      <c r="C18" s="5">
        <v>191654</v>
      </c>
    </row>
    <row r="19" spans="1:3" ht="13.5" thickBot="1">
      <c r="A19" s="4" t="s">
        <v>4</v>
      </c>
      <c r="B19" s="13">
        <v>1916</v>
      </c>
      <c r="C19" s="5">
        <v>218260</v>
      </c>
    </row>
    <row r="20" spans="1:3" ht="13.5" thickBot="1">
      <c r="A20" s="4" t="s">
        <v>5</v>
      </c>
      <c r="B20" s="13">
        <v>1916</v>
      </c>
      <c r="C20" s="5">
        <v>243068</v>
      </c>
    </row>
    <row r="21" spans="1:3" ht="13.5" thickBot="1">
      <c r="A21" s="4" t="s">
        <v>6</v>
      </c>
      <c r="B21" s="13">
        <v>1916</v>
      </c>
      <c r="C21" s="5">
        <v>274194</v>
      </c>
    </row>
    <row r="22" spans="1:3" ht="13.5" thickBot="1">
      <c r="A22" s="4" t="s">
        <v>7</v>
      </c>
      <c r="B22" s="13">
        <v>1916</v>
      </c>
      <c r="C22" s="5">
        <v>290124</v>
      </c>
    </row>
    <row r="23" spans="1:3" ht="13.5" thickBot="1">
      <c r="A23" s="4" t="s">
        <v>8</v>
      </c>
      <c r="B23" s="13">
        <v>1916</v>
      </c>
      <c r="C23" s="5">
        <v>299852</v>
      </c>
    </row>
    <row r="24" spans="1:3" ht="13.5" thickBot="1">
      <c r="A24" s="4" t="s">
        <v>9</v>
      </c>
      <c r="B24" s="13">
        <v>1916</v>
      </c>
      <c r="C24" s="5">
        <v>302511</v>
      </c>
    </row>
    <row r="25" spans="1:3" ht="13.5" thickBot="1">
      <c r="A25" s="4" t="s">
        <v>10</v>
      </c>
      <c r="B25" s="13">
        <v>1916</v>
      </c>
      <c r="C25" s="5">
        <v>304923</v>
      </c>
    </row>
    <row r="26" spans="1:3" ht="13.5" thickBot="1">
      <c r="A26" s="4" t="s">
        <v>11</v>
      </c>
      <c r="B26" s="13">
        <v>1916</v>
      </c>
      <c r="C26" s="5">
        <v>306243</v>
      </c>
    </row>
    <row r="27" spans="1:3" ht="13.5" thickBot="1">
      <c r="A27" s="4" t="s">
        <v>12</v>
      </c>
      <c r="B27" s="13">
        <v>1916</v>
      </c>
      <c r="C27" s="5">
        <v>301611</v>
      </c>
    </row>
    <row r="28" spans="1:3" ht="13.5" thickBot="1">
      <c r="A28" s="4" t="s">
        <v>13</v>
      </c>
      <c r="B28" s="13">
        <v>1916</v>
      </c>
      <c r="C28" s="5">
        <v>298612</v>
      </c>
    </row>
    <row r="29" spans="1:3" ht="13.5" thickBot="1">
      <c r="A29" s="4" t="s">
        <v>14</v>
      </c>
      <c r="B29" s="13">
        <v>1916</v>
      </c>
      <c r="C29" s="5">
        <v>298949</v>
      </c>
    </row>
    <row r="30" spans="1:3" ht="13.5" thickBot="1">
      <c r="A30" s="4" t="s">
        <v>15</v>
      </c>
      <c r="B30" s="13">
        <v>1916</v>
      </c>
      <c r="C30" s="5">
        <v>299937</v>
      </c>
    </row>
    <row r="31" spans="1:3" ht="13.5" thickBot="1">
      <c r="A31" s="4" t="s">
        <v>4</v>
      </c>
      <c r="B31" s="13">
        <v>1917</v>
      </c>
      <c r="C31" s="5">
        <v>303149</v>
      </c>
    </row>
    <row r="32" spans="1:3" ht="13.5" thickBot="1">
      <c r="A32" s="4" t="s">
        <v>5</v>
      </c>
      <c r="B32" s="13">
        <v>1917</v>
      </c>
      <c r="C32" s="5">
        <v>304158</v>
      </c>
    </row>
    <row r="33" spans="1:3" ht="13.5" thickBot="1">
      <c r="A33" s="4" t="s">
        <v>6</v>
      </c>
      <c r="B33" s="13">
        <v>1917</v>
      </c>
      <c r="C33" s="5">
        <v>304585</v>
      </c>
    </row>
    <row r="34" spans="1:3" ht="13.5" thickBot="1">
      <c r="A34" s="4" t="s">
        <v>7</v>
      </c>
      <c r="B34" s="13">
        <v>1917</v>
      </c>
      <c r="C34" s="5">
        <v>301296</v>
      </c>
    </row>
    <row r="35" spans="1:3" ht="13.5" thickBot="1">
      <c r="A35" s="4" t="s">
        <v>8</v>
      </c>
      <c r="B35" s="13">
        <v>1917</v>
      </c>
      <c r="C35" s="5">
        <v>303184</v>
      </c>
    </row>
    <row r="36" spans="1:3" ht="13.5" thickBot="1">
      <c r="A36" s="4" t="s">
        <v>9</v>
      </c>
      <c r="B36" s="13">
        <v>1917</v>
      </c>
      <c r="C36" s="5">
        <v>305032</v>
      </c>
    </row>
    <row r="37" spans="1:3" ht="13.5" thickBot="1">
      <c r="A37" s="4" t="s">
        <v>10</v>
      </c>
      <c r="B37" s="13">
        <v>1917</v>
      </c>
      <c r="C37" s="5">
        <v>305633</v>
      </c>
    </row>
    <row r="38" spans="1:3" ht="13.5" thickBot="1">
      <c r="A38" s="4" t="s">
        <v>11</v>
      </c>
      <c r="B38" s="13">
        <v>1917</v>
      </c>
      <c r="C38" s="5">
        <v>303214</v>
      </c>
    </row>
    <row r="39" spans="1:3" ht="13.5" thickBot="1">
      <c r="A39" s="4" t="s">
        <v>12</v>
      </c>
      <c r="B39" s="13">
        <v>1917</v>
      </c>
      <c r="C39" s="5">
        <v>303607</v>
      </c>
    </row>
    <row r="40" spans="1:3" ht="13.5" thickBot="1">
      <c r="A40" s="4" t="s">
        <v>13</v>
      </c>
      <c r="B40" s="13">
        <v>1917</v>
      </c>
      <c r="C40" s="5">
        <v>303727</v>
      </c>
    </row>
    <row r="41" spans="1:3" ht="13.5" thickBot="1">
      <c r="A41" s="4" t="s">
        <v>14</v>
      </c>
      <c r="B41" s="13">
        <v>1917</v>
      </c>
      <c r="C41" s="5">
        <v>306790</v>
      </c>
    </row>
    <row r="42" spans="1:3" ht="13.5" thickBot="1">
      <c r="A42" s="4" t="s">
        <v>15</v>
      </c>
      <c r="B42" s="13">
        <v>1917</v>
      </c>
      <c r="C42" s="5">
        <v>307129</v>
      </c>
    </row>
    <row r="43" spans="1:3" ht="13.5" thickBot="1">
      <c r="A43" s="4" t="s">
        <v>4</v>
      </c>
      <c r="B43" s="13">
        <v>1918</v>
      </c>
      <c r="C43" s="5">
        <v>320189</v>
      </c>
    </row>
    <row r="44" spans="1:3" ht="13.5" thickBot="1">
      <c r="A44" s="4" t="s">
        <v>5</v>
      </c>
      <c r="B44" s="13">
        <v>1918</v>
      </c>
      <c r="C44" s="5">
        <v>323206</v>
      </c>
    </row>
    <row r="45" spans="1:3" ht="13.5" thickBot="1">
      <c r="A45" s="4" t="s">
        <v>6</v>
      </c>
      <c r="B45" s="13">
        <v>1918</v>
      </c>
      <c r="C45" s="5">
        <v>326258</v>
      </c>
    </row>
    <row r="46" spans="1:3" ht="13.5" thickBot="1">
      <c r="A46" s="4" t="s">
        <v>7</v>
      </c>
      <c r="B46" s="13">
        <v>1918</v>
      </c>
      <c r="C46" s="5">
        <v>333285</v>
      </c>
    </row>
    <row r="47" spans="1:3" ht="13.5" thickBot="1">
      <c r="A47" s="4" t="s">
        <v>8</v>
      </c>
      <c r="B47" s="13">
        <v>1918</v>
      </c>
      <c r="C47" s="5">
        <v>363985</v>
      </c>
    </row>
    <row r="48" spans="1:3" ht="13.5" thickBot="1">
      <c r="A48" s="4" t="s">
        <v>9</v>
      </c>
      <c r="B48" s="13">
        <v>1918</v>
      </c>
      <c r="C48" s="5">
        <v>379684</v>
      </c>
    </row>
    <row r="49" spans="1:3" ht="13.5" thickBot="1">
      <c r="A49" s="4" t="s">
        <v>10</v>
      </c>
      <c r="B49" s="13">
        <v>1918</v>
      </c>
      <c r="C49" s="29">
        <v>388038</v>
      </c>
    </row>
    <row r="50" spans="1:3" ht="13.5" thickBot="1">
      <c r="A50" s="4" t="s">
        <v>11</v>
      </c>
      <c r="B50" s="13">
        <v>1918</v>
      </c>
      <c r="C50" s="5">
        <v>382175</v>
      </c>
    </row>
    <row r="51" spans="1:3" ht="13.5" thickBot="1">
      <c r="A51" s="4" t="s">
        <v>12</v>
      </c>
      <c r="B51" s="13">
        <v>1918</v>
      </c>
      <c r="C51" s="5">
        <v>374011</v>
      </c>
    </row>
    <row r="52" spans="1:3" ht="13.5" thickBot="1">
      <c r="A52" s="4" t="s">
        <v>13</v>
      </c>
      <c r="B52" s="13">
        <v>1918</v>
      </c>
      <c r="C52" s="5">
        <v>371221</v>
      </c>
    </row>
    <row r="53" spans="1:3" ht="13.5" thickBot="1">
      <c r="A53" s="4" t="s">
        <v>14</v>
      </c>
      <c r="B53" s="13">
        <v>1918</v>
      </c>
      <c r="C53" s="5">
        <v>362774</v>
      </c>
    </row>
    <row r="54" spans="1:3" ht="13.5" thickBot="1">
      <c r="A54" s="4" t="s">
        <v>15</v>
      </c>
      <c r="B54" s="13">
        <v>1918</v>
      </c>
      <c r="C54" s="5">
        <v>342648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6"/>
  <sheetViews>
    <sheetView workbookViewId="0" topLeftCell="A1">
      <selection activeCell="M27" sqref="M27"/>
    </sheetView>
  </sheetViews>
  <sheetFormatPr defaultColWidth="9.140625" defaultRowHeight="12.75"/>
  <sheetData>
    <row r="2" ht="13.5" thickBot="1"/>
    <row r="3" spans="1:19" ht="13.5" thickBot="1">
      <c r="A3" s="1" t="s">
        <v>0</v>
      </c>
      <c r="B3" s="22">
        <v>1914</v>
      </c>
      <c r="C3" s="23"/>
      <c r="D3" s="24"/>
      <c r="E3" s="22">
        <v>1915</v>
      </c>
      <c r="F3" s="23"/>
      <c r="G3" s="24"/>
      <c r="H3" s="22">
        <v>1916</v>
      </c>
      <c r="I3" s="23"/>
      <c r="J3" s="24"/>
      <c r="K3" s="22">
        <v>1917</v>
      </c>
      <c r="L3" s="23"/>
      <c r="M3" s="24"/>
      <c r="N3" s="22">
        <v>1918</v>
      </c>
      <c r="O3" s="23"/>
      <c r="P3" s="24"/>
      <c r="Q3" s="22">
        <v>1919</v>
      </c>
      <c r="R3" s="23"/>
      <c r="S3" s="24"/>
    </row>
    <row r="4" spans="1:19" ht="23.25" thickBot="1">
      <c r="A4" s="2"/>
      <c r="B4" s="3" t="s">
        <v>1</v>
      </c>
      <c r="C4" s="3" t="s">
        <v>2</v>
      </c>
      <c r="D4" s="3" t="s">
        <v>3</v>
      </c>
      <c r="E4" s="3" t="s">
        <v>1</v>
      </c>
      <c r="F4" s="3" t="s">
        <v>2</v>
      </c>
      <c r="G4" s="3" t="s">
        <v>3</v>
      </c>
      <c r="H4" s="3" t="s">
        <v>1</v>
      </c>
      <c r="I4" s="3" t="s">
        <v>2</v>
      </c>
      <c r="J4" s="3" t="s">
        <v>3</v>
      </c>
      <c r="K4" s="3" t="s">
        <v>1</v>
      </c>
      <c r="L4" s="3" t="s">
        <v>2</v>
      </c>
      <c r="M4" s="3" t="s">
        <v>3</v>
      </c>
      <c r="N4" s="3" t="s">
        <v>1</v>
      </c>
      <c r="O4" s="3" t="s">
        <v>2</v>
      </c>
      <c r="P4" s="3" t="s">
        <v>3</v>
      </c>
      <c r="Q4" s="3" t="s">
        <v>1</v>
      </c>
      <c r="R4" s="3" t="s">
        <v>2</v>
      </c>
      <c r="S4" s="3" t="s">
        <v>3</v>
      </c>
    </row>
    <row r="5" spans="1:19" ht="13.5" thickBot="1">
      <c r="A5" s="4" t="s">
        <v>4</v>
      </c>
      <c r="B5" s="6"/>
      <c r="C5" s="6"/>
      <c r="D5" s="6"/>
      <c r="E5" s="6">
        <v>2815</v>
      </c>
      <c r="F5" s="6">
        <v>63151</v>
      </c>
      <c r="G5" s="6">
        <v>65966</v>
      </c>
      <c r="H5" s="6">
        <v>10226</v>
      </c>
      <c r="I5" s="6">
        <v>208034</v>
      </c>
      <c r="J5" s="6">
        <v>218260</v>
      </c>
      <c r="K5" s="6">
        <v>16790</v>
      </c>
      <c r="L5" s="6">
        <v>286359</v>
      </c>
      <c r="M5" s="6">
        <v>303149</v>
      </c>
      <c r="N5" s="6">
        <v>18539</v>
      </c>
      <c r="O5" s="6">
        <v>301650</v>
      </c>
      <c r="P5" s="6">
        <v>320189</v>
      </c>
      <c r="Q5" s="6">
        <v>18401</v>
      </c>
      <c r="R5" s="6">
        <v>291365</v>
      </c>
      <c r="S5" s="6">
        <v>309766</v>
      </c>
    </row>
    <row r="6" spans="1:19" ht="13.5" thickBot="1">
      <c r="A6" s="4" t="s">
        <v>5</v>
      </c>
      <c r="B6" s="6"/>
      <c r="C6" s="6"/>
      <c r="D6" s="6"/>
      <c r="E6" s="6">
        <v>3299</v>
      </c>
      <c r="F6" s="6">
        <v>70191</v>
      </c>
      <c r="G6" s="6">
        <v>73490</v>
      </c>
      <c r="H6" s="6">
        <v>11364</v>
      </c>
      <c r="I6" s="6">
        <v>231704</v>
      </c>
      <c r="J6" s="6">
        <v>243068</v>
      </c>
      <c r="K6" s="6">
        <v>17181</v>
      </c>
      <c r="L6" s="6">
        <v>286977</v>
      </c>
      <c r="M6" s="6">
        <v>304158</v>
      </c>
      <c r="N6" s="6">
        <v>18485</v>
      </c>
      <c r="O6" s="6">
        <v>304721</v>
      </c>
      <c r="P6" s="6">
        <v>323206</v>
      </c>
      <c r="Q6" s="6">
        <v>17404</v>
      </c>
      <c r="R6" s="6">
        <v>260994</v>
      </c>
      <c r="S6" s="6">
        <v>278398</v>
      </c>
    </row>
    <row r="7" spans="1:19" ht="13.5" thickBot="1">
      <c r="A7" s="4" t="s">
        <v>6</v>
      </c>
      <c r="B7" s="6"/>
      <c r="C7" s="6"/>
      <c r="D7" s="6"/>
      <c r="E7" s="6">
        <v>3631</v>
      </c>
      <c r="F7" s="6">
        <v>77564</v>
      </c>
      <c r="G7" s="6">
        <v>81195</v>
      </c>
      <c r="H7" s="6">
        <v>12343</v>
      </c>
      <c r="I7" s="6">
        <v>261851</v>
      </c>
      <c r="J7" s="6">
        <v>274194</v>
      </c>
      <c r="K7" s="6">
        <v>17458</v>
      </c>
      <c r="L7" s="6">
        <v>287127</v>
      </c>
      <c r="M7" s="6">
        <v>304585</v>
      </c>
      <c r="N7" s="6">
        <v>18485</v>
      </c>
      <c r="O7" s="6">
        <v>307773</v>
      </c>
      <c r="P7" s="6">
        <v>326258</v>
      </c>
      <c r="Q7" s="6">
        <v>15684</v>
      </c>
      <c r="R7" s="6">
        <v>212608</v>
      </c>
      <c r="S7" s="6">
        <v>228292</v>
      </c>
    </row>
    <row r="8" spans="1:19" ht="13.5" thickBot="1">
      <c r="A8" s="4" t="s">
        <v>7</v>
      </c>
      <c r="B8" s="6"/>
      <c r="C8" s="6"/>
      <c r="D8" s="6"/>
      <c r="E8" s="6">
        <v>4110</v>
      </c>
      <c r="F8" s="6">
        <v>81352</v>
      </c>
      <c r="G8" s="6">
        <v>85462</v>
      </c>
      <c r="H8" s="6">
        <v>13115</v>
      </c>
      <c r="I8" s="6">
        <v>277009</v>
      </c>
      <c r="J8" s="6">
        <v>290124</v>
      </c>
      <c r="K8" s="6">
        <v>17802</v>
      </c>
      <c r="L8" s="6">
        <v>283494</v>
      </c>
      <c r="M8" s="6">
        <v>301296</v>
      </c>
      <c r="N8" s="6">
        <v>18954</v>
      </c>
      <c r="O8" s="6">
        <v>314331</v>
      </c>
      <c r="P8" s="6">
        <v>333285</v>
      </c>
      <c r="Q8" s="6">
        <v>13680</v>
      </c>
      <c r="R8" s="6">
        <v>171152</v>
      </c>
      <c r="S8" s="6">
        <v>184832</v>
      </c>
    </row>
    <row r="9" spans="1:19" ht="13.5" thickBot="1">
      <c r="A9" s="4" t="s">
        <v>8</v>
      </c>
      <c r="B9" s="6"/>
      <c r="C9" s="6"/>
      <c r="D9" s="6"/>
      <c r="E9" s="6">
        <v>4445</v>
      </c>
      <c r="F9" s="6">
        <v>86454</v>
      </c>
      <c r="G9" s="6">
        <v>90899</v>
      </c>
      <c r="H9" s="6">
        <v>13916</v>
      </c>
      <c r="I9" s="6">
        <v>285936</v>
      </c>
      <c r="J9" s="6">
        <v>299852</v>
      </c>
      <c r="K9" s="6">
        <v>17815</v>
      </c>
      <c r="L9" s="6">
        <v>285369</v>
      </c>
      <c r="M9" s="6">
        <v>303184</v>
      </c>
      <c r="N9" s="6">
        <v>19228</v>
      </c>
      <c r="O9" s="6">
        <v>344757</v>
      </c>
      <c r="P9" s="6">
        <v>363985</v>
      </c>
      <c r="Q9" s="6">
        <v>11334</v>
      </c>
      <c r="R9" s="6">
        <v>120089</v>
      </c>
      <c r="S9" s="6">
        <v>131423</v>
      </c>
    </row>
    <row r="10" spans="1:19" ht="13.5" thickBot="1">
      <c r="A10" s="4" t="s">
        <v>9</v>
      </c>
      <c r="B10" s="6"/>
      <c r="C10" s="6"/>
      <c r="D10" s="6"/>
      <c r="E10" s="6">
        <v>5504</v>
      </c>
      <c r="F10" s="6">
        <v>95321</v>
      </c>
      <c r="G10" s="6">
        <v>100825</v>
      </c>
      <c r="H10" s="6">
        <v>14424</v>
      </c>
      <c r="I10" s="6">
        <v>288087</v>
      </c>
      <c r="J10" s="6">
        <v>302511</v>
      </c>
      <c r="K10" s="6">
        <v>17872</v>
      </c>
      <c r="L10" s="6">
        <v>287160</v>
      </c>
      <c r="M10" s="6">
        <v>305032</v>
      </c>
      <c r="N10" s="6">
        <v>19851</v>
      </c>
      <c r="O10" s="6">
        <v>359833</v>
      </c>
      <c r="P10" s="6">
        <v>379684</v>
      </c>
      <c r="Q10" s="6">
        <v>9301</v>
      </c>
      <c r="R10" s="6">
        <v>84106</v>
      </c>
      <c r="S10" s="6">
        <v>93407</v>
      </c>
    </row>
    <row r="11" spans="1:19" ht="13.5" thickBot="1">
      <c r="A11" s="4" t="s">
        <v>10</v>
      </c>
      <c r="B11" s="6"/>
      <c r="C11" s="6"/>
      <c r="D11" s="6"/>
      <c r="E11" s="6">
        <v>5504</v>
      </c>
      <c r="F11" s="6">
        <v>108659</v>
      </c>
      <c r="G11" s="6">
        <v>114163</v>
      </c>
      <c r="H11" s="6">
        <v>14897</v>
      </c>
      <c r="I11" s="6">
        <v>290026</v>
      </c>
      <c r="J11" s="6">
        <v>304923</v>
      </c>
      <c r="K11" s="6">
        <v>18231</v>
      </c>
      <c r="L11" s="6">
        <v>287402</v>
      </c>
      <c r="M11" s="6">
        <v>305633</v>
      </c>
      <c r="N11" s="7">
        <v>19861</v>
      </c>
      <c r="O11" s="7">
        <v>368177</v>
      </c>
      <c r="P11" s="7">
        <v>388038</v>
      </c>
      <c r="Q11" s="6">
        <v>6759</v>
      </c>
      <c r="R11" s="6">
        <v>46279</v>
      </c>
      <c r="S11" s="6">
        <v>53038</v>
      </c>
    </row>
    <row r="12" spans="1:19" ht="13.5" thickBot="1">
      <c r="A12" s="4" t="s">
        <v>11</v>
      </c>
      <c r="B12" s="6"/>
      <c r="C12" s="6"/>
      <c r="D12" s="6"/>
      <c r="E12" s="6">
        <v>6059</v>
      </c>
      <c r="F12" s="6">
        <v>124218</v>
      </c>
      <c r="G12" s="6">
        <v>130277</v>
      </c>
      <c r="H12" s="6">
        <v>15450</v>
      </c>
      <c r="I12" s="6">
        <v>290793</v>
      </c>
      <c r="J12" s="6">
        <v>306243</v>
      </c>
      <c r="K12" s="6">
        <v>18179</v>
      </c>
      <c r="L12" s="6">
        <v>285035</v>
      </c>
      <c r="M12" s="6">
        <v>303214</v>
      </c>
      <c r="N12" s="6">
        <v>19895</v>
      </c>
      <c r="O12" s="6">
        <v>362280</v>
      </c>
      <c r="P12" s="6">
        <v>382175</v>
      </c>
      <c r="Q12" s="6">
        <v>4979</v>
      </c>
      <c r="R12" s="6">
        <v>27213</v>
      </c>
      <c r="S12" s="6">
        <v>32192</v>
      </c>
    </row>
    <row r="13" spans="1:19" ht="13.5" thickBot="1">
      <c r="A13" s="4" t="s">
        <v>12</v>
      </c>
      <c r="B13" s="6">
        <v>1674</v>
      </c>
      <c r="C13" s="6">
        <v>30289</v>
      </c>
      <c r="D13" s="6">
        <v>31963</v>
      </c>
      <c r="E13" s="6">
        <v>6572</v>
      </c>
      <c r="F13" s="6">
        <v>138330</v>
      </c>
      <c r="G13" s="6">
        <v>144902</v>
      </c>
      <c r="H13" s="6">
        <v>15556</v>
      </c>
      <c r="I13" s="6">
        <v>286055</v>
      </c>
      <c r="J13" s="6">
        <v>301611</v>
      </c>
      <c r="K13" s="6">
        <v>18387</v>
      </c>
      <c r="L13" s="6">
        <v>285220</v>
      </c>
      <c r="M13" s="6">
        <v>303607</v>
      </c>
      <c r="N13" s="6">
        <v>19677</v>
      </c>
      <c r="O13" s="6">
        <v>354343</v>
      </c>
      <c r="P13" s="6">
        <v>374011</v>
      </c>
      <c r="Q13" s="6">
        <v>3281</v>
      </c>
      <c r="R13" s="6">
        <v>17133</v>
      </c>
      <c r="S13" s="6">
        <v>20414</v>
      </c>
    </row>
    <row r="14" spans="1:19" ht="13.5" thickBot="1">
      <c r="A14" s="4" t="s">
        <v>13</v>
      </c>
      <c r="B14" s="6">
        <v>1816</v>
      </c>
      <c r="C14" s="6">
        <v>35385</v>
      </c>
      <c r="D14" s="6">
        <v>37201</v>
      </c>
      <c r="E14" s="6">
        <v>7055</v>
      </c>
      <c r="F14" s="6">
        <v>147828</v>
      </c>
      <c r="G14" s="6">
        <v>154883</v>
      </c>
      <c r="H14" s="6">
        <v>15718</v>
      </c>
      <c r="I14" s="6">
        <v>282894</v>
      </c>
      <c r="J14" s="6">
        <v>298612</v>
      </c>
      <c r="K14" s="6">
        <v>18273</v>
      </c>
      <c r="L14" s="6">
        <v>285454</v>
      </c>
      <c r="M14" s="6">
        <v>303727</v>
      </c>
      <c r="N14" s="6">
        <v>19629</v>
      </c>
      <c r="O14" s="6">
        <v>351592</v>
      </c>
      <c r="P14" s="6">
        <v>371221</v>
      </c>
      <c r="Q14" s="6">
        <v>2436</v>
      </c>
      <c r="R14" s="6">
        <v>12441</v>
      </c>
      <c r="S14" s="6">
        <v>14877</v>
      </c>
    </row>
    <row r="15" spans="1:19" ht="13.5" thickBot="1">
      <c r="A15" s="4" t="s">
        <v>14</v>
      </c>
      <c r="B15" s="6">
        <v>2251</v>
      </c>
      <c r="C15" s="6">
        <v>47905</v>
      </c>
      <c r="D15" s="6">
        <v>50156</v>
      </c>
      <c r="E15" s="6">
        <v>7799</v>
      </c>
      <c r="F15" s="6">
        <v>162674</v>
      </c>
      <c r="G15" s="6">
        <v>170473</v>
      </c>
      <c r="H15" s="6">
        <v>16162</v>
      </c>
      <c r="I15" s="6">
        <v>282787</v>
      </c>
      <c r="J15" s="6">
        <v>298949</v>
      </c>
      <c r="K15" s="6">
        <v>18213</v>
      </c>
      <c r="L15" s="6">
        <v>288577</v>
      </c>
      <c r="M15" s="6">
        <v>306790</v>
      </c>
      <c r="N15" s="6">
        <v>20048</v>
      </c>
      <c r="O15" s="6">
        <v>342726</v>
      </c>
      <c r="P15" s="6">
        <v>362774</v>
      </c>
      <c r="Q15" s="6">
        <v>1996</v>
      </c>
      <c r="R15" s="6">
        <v>9569</v>
      </c>
      <c r="S15" s="6">
        <v>11565</v>
      </c>
    </row>
    <row r="16" spans="1:19" ht="13.5" thickBot="1">
      <c r="A16" s="4" t="s">
        <v>15</v>
      </c>
      <c r="B16" s="6">
        <v>2481</v>
      </c>
      <c r="C16" s="6">
        <v>55514</v>
      </c>
      <c r="D16" s="6">
        <v>57995</v>
      </c>
      <c r="E16" s="6">
        <v>8961</v>
      </c>
      <c r="F16" s="6">
        <v>182693</v>
      </c>
      <c r="G16" s="6">
        <v>191654</v>
      </c>
      <c r="H16" s="6">
        <v>16421</v>
      </c>
      <c r="I16" s="6">
        <v>283516</v>
      </c>
      <c r="J16" s="6">
        <v>299937</v>
      </c>
      <c r="K16" s="6">
        <v>18182</v>
      </c>
      <c r="L16" s="6">
        <v>288947</v>
      </c>
      <c r="M16" s="6">
        <v>307129</v>
      </c>
      <c r="N16" s="6">
        <v>19403</v>
      </c>
      <c r="O16" s="6">
        <v>323245</v>
      </c>
      <c r="P16" s="6">
        <v>342648</v>
      </c>
      <c r="Q16" s="6"/>
      <c r="R16" s="6"/>
      <c r="S16" s="6"/>
    </row>
  </sheetData>
  <mergeCells count="6">
    <mergeCell ref="N3:P3"/>
    <mergeCell ref="Q3:S3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LRT</dc:creator>
  <cp:keywords/>
  <dc:description/>
  <cp:lastModifiedBy>LRT</cp:lastModifiedBy>
  <dcterms:created xsi:type="dcterms:W3CDTF">2006-01-19T15:07:34Z</dcterms:created>
  <dcterms:modified xsi:type="dcterms:W3CDTF">2006-02-08T17:00:00Z</dcterms:modified>
  <cp:category/>
  <cp:version/>
  <cp:contentType/>
  <cp:contentStatus/>
</cp:coreProperties>
</file>